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YTD - Table 1" sheetId="1" r:id="rId1"/>
    <sheet name="Monthly Tracking Jan - Table 1" sheetId="2" r:id="rId2"/>
    <sheet name="Monthly Tracking Feb - Table 1" sheetId="3" r:id="rId3"/>
    <sheet name="Monthly Tracking Mar - Table 1" sheetId="4" r:id="rId4"/>
    <sheet name="Monthly Tracking Apr - Table 1" sheetId="5" r:id="rId5"/>
    <sheet name="Monthly Tracking May - Table 1" sheetId="6" r:id="rId6"/>
    <sheet name="Monthly Tracking June - Table 1" sheetId="7" r:id="rId7"/>
    <sheet name="Monthly Tracking July - Table 1" sheetId="8" r:id="rId8"/>
    <sheet name="Monthly Tracking Aug - Table 1" sheetId="9" r:id="rId9"/>
    <sheet name="Monthly Tracking Sept - Table 1" sheetId="10" r:id="rId10"/>
    <sheet name="Monthly Tracking Oct - Table 1" sheetId="11" r:id="rId11"/>
    <sheet name="Monthly Tracking Nov - Table 1" sheetId="12" r:id="rId12"/>
    <sheet name="Monthly Tracking Dec - Table 1" sheetId="13" r:id="rId13"/>
  </sheets>
  <definedNames/>
  <calcPr fullCalcOnLoad="1"/>
</workbook>
</file>

<file path=xl/sharedStrings.xml><?xml version="1.0" encoding="utf-8"?>
<sst xmlns="http://schemas.openxmlformats.org/spreadsheetml/2006/main" count="89" uniqueCount="19">
  <si>
    <t>Faces</t>
  </si>
  <si>
    <t>Sales</t>
  </si>
  <si>
    <t>Interviews</t>
  </si>
  <si>
    <t>Parties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</si>
  <si>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</si>
  <si>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</si>
  <si>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</si>
  <si>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</si>
  <si>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</si>
  <si>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</si>
  <si>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</si>
  <si>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</si>
  <si>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</si>
  <si>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</si>
  <si>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</si>
  <si>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</si>
  <si>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</si>
  <si>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Name</t>
  </si>
  <si>
    <t>TOTAL</t>
  </si>
</sst>
</file>

<file path=xl/styles.xml><?xml version="1.0" encoding="utf-8"?>
<styleSheet xmlns="http://schemas.openxmlformats.org/spreadsheetml/2006/main"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4"/>
      <color indexed="9"/>
      <name val="Helvetica Neue"/>
      <family val="0"/>
    </font>
    <font>
      <sz val="14"/>
      <color indexed="9"/>
      <name val="Helvetica Neue"/>
      <family val="0"/>
    </font>
    <font>
      <b/>
      <sz val="13"/>
      <color indexed="9"/>
      <name val="Helvetica Neue"/>
      <family val="0"/>
    </font>
    <font>
      <sz val="13"/>
      <color indexed="9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 style="thin">
        <color indexed="11"/>
      </right>
      <top style="thick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vertical="top"/>
    </xf>
    <xf numFmtId="0" fontId="2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>
      <alignment vertical="top"/>
    </xf>
    <xf numFmtId="0" fontId="4" fillId="4" borderId="3" xfId="0" applyNumberFormat="1" applyFont="1" applyFill="1" applyBorder="1" applyAlignment="1">
      <alignment horizontal="left" vertical="top" wrapText="1"/>
    </xf>
    <xf numFmtId="3" fontId="5" fillId="4" borderId="3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D9EAC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8" style="1" customWidth="1"/>
    <col min="2" max="5" width="15.19921875" style="1" customWidth="1"/>
    <col min="6" max="256" width="10.296875" style="1" customWidth="1"/>
  </cols>
  <sheetData>
    <row r="1" spans="1:5" ht="18.75">
      <c r="A1" s="2"/>
      <c r="B1" s="2" t="s">
        <v>0</v>
      </c>
      <c r="C1" s="2" t="s">
        <v>1</v>
      </c>
      <c r="D1" s="2" t="s">
        <v>2</v>
      </c>
      <c r="E1" s="2" t="s">
        <v>3</v>
      </c>
    </row>
    <row r="2" spans="1:5" ht="18.75">
      <c r="A2" s="3" t="s">
        <v>4</v>
      </c>
      <c r="B2" s="4">
        <f>'Monthly Tracking Jan - Table 1'!B20</f>
        <v>0</v>
      </c>
      <c r="C2" s="4">
        <f>'Monthly Tracking Jan - Table 1'!C20</f>
        <v>0</v>
      </c>
      <c r="D2" s="4">
        <f>'Monthly Tracking Jan - Table 1'!D2</f>
        <v>0</v>
      </c>
      <c r="E2" s="4">
        <f>'Monthly Tracking Jan - Table 1'!E20</f>
        <v>0</v>
      </c>
    </row>
    <row r="3" spans="1:5" ht="18.75">
      <c r="A3" s="3" t="s">
        <v>5</v>
      </c>
      <c r="B3" s="4">
        <f>'Monthly Tracking Feb - Table 1'!B20</f>
        <v>0</v>
      </c>
      <c r="C3" s="4">
        <f>'Monthly Tracking Feb - Table 1'!C20</f>
        <v>0</v>
      </c>
      <c r="D3" s="4">
        <f>'Monthly Tracking Feb - Table 1'!D20</f>
        <v>0</v>
      </c>
      <c r="E3" s="4">
        <f>'Monthly Tracking Feb - Table 1'!E20</f>
        <v>0</v>
      </c>
    </row>
    <row r="4" spans="1:5" ht="18.75">
      <c r="A4" s="3" t="s">
        <v>6</v>
      </c>
      <c r="B4" s="4">
        <f>'Monthly Tracking Mar - Table 1'!B20</f>
        <v>0</v>
      </c>
      <c r="C4" s="4">
        <f>'Monthly Tracking Mar - Table 1'!C20</f>
        <v>0</v>
      </c>
      <c r="D4" s="4">
        <f>'Monthly Tracking Mar - Table 1'!D20</f>
        <v>0</v>
      </c>
      <c r="E4" s="4">
        <f>'Monthly Tracking Mar - Table 1'!E20</f>
        <v>0</v>
      </c>
    </row>
    <row r="5" spans="1:5" ht="18.75">
      <c r="A5" s="3" t="s">
        <v>7</v>
      </c>
      <c r="B5" s="4">
        <f>'Monthly Tracking Apr - Table 1'!B20</f>
        <v>0</v>
      </c>
      <c r="C5" s="4">
        <f>'Monthly Tracking Apr - Table 1'!C20</f>
        <v>0</v>
      </c>
      <c r="D5" s="4">
        <f>'Monthly Tracking Apr - Table 1'!D20</f>
        <v>0</v>
      </c>
      <c r="E5" s="4">
        <f>'Monthly Tracking Apr - Table 1'!E20</f>
        <v>0</v>
      </c>
    </row>
    <row r="6" spans="1:5" ht="18.75">
      <c r="A6" s="3" t="s">
        <v>8</v>
      </c>
      <c r="B6" s="4">
        <f>'Monthly Tracking May - Table 1'!B20</f>
        <v>0</v>
      </c>
      <c r="C6" s="4">
        <f>'Monthly Tracking May - Table 1'!C20</f>
        <v>0</v>
      </c>
      <c r="D6" s="4">
        <f>'Monthly Tracking May - Table 1'!D20</f>
        <v>0</v>
      </c>
      <c r="E6" s="4">
        <f>'Monthly Tracking May - Table 1'!E20</f>
        <v>0</v>
      </c>
    </row>
    <row r="7" spans="1:5" ht="18.75">
      <c r="A7" s="3" t="s">
        <v>9</v>
      </c>
      <c r="B7" s="4">
        <f>'Monthly Tracking June - Table 1'!B20</f>
        <v>0</v>
      </c>
      <c r="C7" s="4">
        <f>'Monthly Tracking June - Table 1'!C20</f>
        <v>0</v>
      </c>
      <c r="D7" s="4">
        <f>'Monthly Tracking June - Table 1'!D20</f>
        <v>0</v>
      </c>
      <c r="E7" s="4">
        <f>'Monthly Tracking June - Table 1'!E20</f>
        <v>0</v>
      </c>
    </row>
    <row r="8" spans="1:5" ht="18.75">
      <c r="A8" s="3" t="s">
        <v>10</v>
      </c>
      <c r="B8" s="4">
        <f>'Monthly Tracking July - Table 1'!B20</f>
        <v>0</v>
      </c>
      <c r="C8" s="4">
        <f>'Monthly Tracking July - Table 1'!C20</f>
        <v>0</v>
      </c>
      <c r="D8" s="4">
        <f>'Monthly Tracking July - Table 1'!D20</f>
        <v>0</v>
      </c>
      <c r="E8" s="4">
        <f>'Monthly Tracking July - Table 1'!E20</f>
        <v>0</v>
      </c>
    </row>
    <row r="9" spans="1:5" ht="18.75">
      <c r="A9" s="3" t="s">
        <v>11</v>
      </c>
      <c r="B9" s="4">
        <f>'Monthly Tracking Aug - Table 1'!B20</f>
        <v>0</v>
      </c>
      <c r="C9" s="4">
        <f>'Monthly Tracking Aug - Table 1'!C20</f>
        <v>0</v>
      </c>
      <c r="D9" s="4">
        <f>'Monthly Tracking Aug - Table 1'!D20</f>
        <v>0</v>
      </c>
      <c r="E9" s="4">
        <f>'Monthly Tracking Aug - Table 1'!E20</f>
        <v>0</v>
      </c>
    </row>
    <row r="10" spans="1:5" ht="18.75">
      <c r="A10" s="3" t="s">
        <v>12</v>
      </c>
      <c r="B10" s="4">
        <f>'Monthly Tracking Sept - Table 1'!B20</f>
        <v>0</v>
      </c>
      <c r="C10" s="4">
        <f>+'Monthly Tracking Sept - Table 1'!C20</f>
        <v>0</v>
      </c>
      <c r="D10" s="4">
        <f>'Monthly Tracking Sept - Table 1'!D20</f>
        <v>0</v>
      </c>
      <c r="E10" s="4">
        <f>'Monthly Tracking Sept - Table 1'!E20</f>
        <v>0</v>
      </c>
    </row>
    <row r="11" spans="1:5" ht="18.75">
      <c r="A11" s="3" t="s">
        <v>13</v>
      </c>
      <c r="B11" s="4">
        <f>'Monthly Tracking Oct - Table 1'!B20</f>
        <v>0</v>
      </c>
      <c r="C11" s="4">
        <f>'Monthly Tracking Oct - Table 1'!C20</f>
        <v>0</v>
      </c>
      <c r="D11" s="4">
        <f>'Monthly Tracking Oct - Table 1'!D20</f>
        <v>0</v>
      </c>
      <c r="E11" s="4">
        <f>'Monthly Tracking Oct - Table 1'!E20</f>
        <v>0</v>
      </c>
    </row>
    <row r="12" spans="1:5" ht="18.75">
      <c r="A12" s="3" t="s">
        <v>14</v>
      </c>
      <c r="B12" s="4">
        <f>'Monthly Tracking Nov - Table 1'!B20</f>
        <v>0</v>
      </c>
      <c r="C12" s="4">
        <f>'Monthly Tracking Nov - Table 1'!C20</f>
        <v>0</v>
      </c>
      <c r="D12" s="4">
        <f>'Monthly Tracking Nov - Table 1'!D20</f>
        <v>0</v>
      </c>
      <c r="E12" s="4">
        <f>'Monthly Tracking Nov - Table 1'!E20</f>
        <v>0</v>
      </c>
    </row>
    <row r="13" spans="1:5" ht="18.75">
      <c r="A13" s="3" t="s">
        <v>15</v>
      </c>
      <c r="B13" s="4">
        <f>'Monthly Tracking Dec - Table 1'!B20</f>
        <v>0</v>
      </c>
      <c r="C13" s="4">
        <f>'Monthly Tracking Dec - Table 1'!C20</f>
        <v>0</v>
      </c>
      <c r="D13" s="4">
        <f>'Monthly Tracking Dec - Table 1'!D20</f>
        <v>0</v>
      </c>
      <c r="E13" s="4">
        <f>'Monthly Tracking Dec - Table 1'!E20</f>
        <v>0</v>
      </c>
    </row>
    <row r="14" spans="1:5" ht="18.75">
      <c r="A14" s="5" t="s">
        <v>16</v>
      </c>
      <c r="B14" s="6">
        <f aca="true" t="shared" si="0" ref="B14:E14">SUM(B2:B13)</f>
        <v>0</v>
      </c>
      <c r="C14" s="6">
        <f t="shared" si="0"/>
        <v>0</v>
      </c>
      <c r="D14" s="6">
        <f t="shared" si="0"/>
        <v>0</v>
      </c>
      <c r="E14" s="6">
        <f t="shared" si="0"/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23" customWidth="1"/>
    <col min="2" max="3" width="18.69921875" style="23" customWidth="1"/>
    <col min="4" max="4" width="16.59765625" style="23" customWidth="1"/>
    <col min="5" max="5" width="18.69921875" style="23" customWidth="1"/>
    <col min="6" max="256" width="10.296875" style="23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>SUM(B2:B19)</f>
        <v>0</v>
      </c>
      <c r="C20" s="15">
        <f>SUM(C2:C19)</f>
        <v>0</v>
      </c>
      <c r="D20" s="15">
        <f>SUM(D2:D19)</f>
        <v>0</v>
      </c>
      <c r="E20" s="15">
        <f>SUM(E2:E19)</f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24" customWidth="1"/>
    <col min="2" max="3" width="18.69921875" style="24" customWidth="1"/>
    <col min="4" max="4" width="16.59765625" style="24" customWidth="1"/>
    <col min="5" max="5" width="18.69921875" style="24" customWidth="1"/>
    <col min="6" max="256" width="10.296875" style="24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 aca="true" t="shared" si="0" ref="B20:E20">SUM(B2:B19)</f>
        <v>0</v>
      </c>
      <c r="C20" s="15">
        <f t="shared" si="0"/>
        <v>0</v>
      </c>
      <c r="D20" s="15">
        <f t="shared" si="0"/>
        <v>0</v>
      </c>
      <c r="E20" s="15">
        <f t="shared" si="0"/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25" customWidth="1"/>
    <col min="2" max="3" width="18.69921875" style="25" customWidth="1"/>
    <col min="4" max="4" width="16.59765625" style="25" customWidth="1"/>
    <col min="5" max="5" width="18.69921875" style="25" customWidth="1"/>
    <col min="6" max="256" width="10.296875" style="25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>SUM(B2:B19)</f>
        <v>0</v>
      </c>
      <c r="C20" s="15">
        <f>SUM(C2:C19)</f>
        <v>0</v>
      </c>
      <c r="D20" s="15">
        <f>SUM(D2:D19)</f>
        <v>0</v>
      </c>
      <c r="E20" s="15">
        <f>SUM(E2:E19)</f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26" customWidth="1"/>
    <col min="2" max="3" width="18.69921875" style="26" customWidth="1"/>
    <col min="4" max="4" width="16.59765625" style="26" customWidth="1"/>
    <col min="5" max="5" width="18.69921875" style="26" customWidth="1"/>
    <col min="6" max="256" width="10.296875" style="26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>SUM(B2:B19)</f>
        <v>0</v>
      </c>
      <c r="C20" s="15">
        <f>SUM(C2:C19)</f>
        <v>0</v>
      </c>
      <c r="D20" s="15">
        <f>SUM(D2:D19)</f>
        <v>0</v>
      </c>
      <c r="E20" s="15">
        <f>SUM(E2:E19)</f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7" customWidth="1"/>
    <col min="2" max="3" width="18.69921875" style="7" customWidth="1"/>
    <col min="4" max="4" width="16.59765625" style="7" customWidth="1"/>
    <col min="5" max="5" width="18.69921875" style="7" customWidth="1"/>
    <col min="6" max="256" width="10.296875" style="7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>SUM(B2:B19)</f>
        <v>0</v>
      </c>
      <c r="C20" s="15">
        <f>SUM(C2:C19)</f>
        <v>0</v>
      </c>
      <c r="D20" s="15">
        <f>SUM(D2:D19)</f>
        <v>0</v>
      </c>
      <c r="E20" s="15">
        <f>SUM(E2:E19)</f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16" customWidth="1"/>
    <col min="2" max="3" width="18.69921875" style="16" customWidth="1"/>
    <col min="4" max="4" width="16.59765625" style="16" customWidth="1"/>
    <col min="5" max="5" width="18.69921875" style="16" customWidth="1"/>
    <col min="6" max="256" width="10.296875" style="16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>SUM(B2:B19)</f>
        <v>0</v>
      </c>
      <c r="C20" s="15">
        <f>SUM(C2:C19)</f>
        <v>0</v>
      </c>
      <c r="D20" s="15">
        <f>SUM(D2:D19)</f>
        <v>0</v>
      </c>
      <c r="E20" s="15">
        <f>SUM(E2:E19)</f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17" customWidth="1"/>
    <col min="2" max="3" width="18.69921875" style="17" customWidth="1"/>
    <col min="4" max="4" width="16.59765625" style="17" customWidth="1"/>
    <col min="5" max="5" width="18.69921875" style="17" customWidth="1"/>
    <col min="6" max="256" width="10.296875" style="17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>SUM(B2:B19)</f>
        <v>0</v>
      </c>
      <c r="C20" s="15">
        <f>SUM(C2:C19)</f>
        <v>0</v>
      </c>
      <c r="D20" s="15">
        <f>SUM(D2:D19)</f>
        <v>0</v>
      </c>
      <c r="E20" s="15">
        <f>SUM(E2:E19)</f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18" customWidth="1"/>
    <col min="2" max="3" width="18.69921875" style="18" customWidth="1"/>
    <col min="4" max="4" width="16.59765625" style="18" customWidth="1"/>
    <col min="5" max="5" width="18.69921875" style="18" customWidth="1"/>
    <col min="6" max="256" width="10.296875" style="18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>SUM(B2:B19)</f>
        <v>0</v>
      </c>
      <c r="C20" s="15">
        <f>SUM(C2:C19)</f>
        <v>0</v>
      </c>
      <c r="D20" s="15">
        <f>SUM(D2:D19)</f>
        <v>0</v>
      </c>
      <c r="E20" s="15">
        <f>SUM(E2:E19)</f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19" customWidth="1"/>
    <col min="2" max="3" width="18.69921875" style="19" customWidth="1"/>
    <col min="4" max="4" width="16.59765625" style="19" customWidth="1"/>
    <col min="5" max="5" width="18.69921875" style="19" customWidth="1"/>
    <col min="6" max="256" width="10.296875" style="19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>SUM(B2:B19)</f>
        <v>0</v>
      </c>
      <c r="C20" s="15">
        <f>SUM(C2:C19)</f>
        <v>0</v>
      </c>
      <c r="D20" s="15">
        <f>SUM(D2:D19)</f>
        <v>0</v>
      </c>
      <c r="E20" s="15">
        <f>SUM(E2:E19)</f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20" customWidth="1"/>
    <col min="2" max="3" width="18.69921875" style="20" customWidth="1"/>
    <col min="4" max="4" width="16.59765625" style="20" customWidth="1"/>
    <col min="5" max="5" width="18.69921875" style="20" customWidth="1"/>
    <col min="6" max="256" width="10.296875" style="20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>SUM(B2:B19)</f>
        <v>0</v>
      </c>
      <c r="C20" s="15">
        <f>SUM(C2:C19)</f>
        <v>0</v>
      </c>
      <c r="D20" s="15">
        <f>SUM(D2:D19)</f>
        <v>0</v>
      </c>
      <c r="E20" s="15">
        <f>SUM(E2:E19)</f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21" customWidth="1"/>
    <col min="2" max="3" width="18.69921875" style="21" customWidth="1"/>
    <col min="4" max="4" width="16.59765625" style="21" customWidth="1"/>
    <col min="5" max="5" width="18.69921875" style="21" customWidth="1"/>
    <col min="6" max="256" width="10.296875" style="21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>SUM(B2:B19)</f>
        <v>0</v>
      </c>
      <c r="C20" s="15">
        <f>SUM(C2:C19)</f>
        <v>0</v>
      </c>
      <c r="D20" s="15">
        <f>SUM(D2:D19)</f>
        <v>0</v>
      </c>
      <c r="E20" s="15">
        <f>SUM(E2:E19)</f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7" style="22" customWidth="1"/>
    <col min="2" max="3" width="18.69921875" style="22" customWidth="1"/>
    <col min="4" max="4" width="16.59765625" style="22" customWidth="1"/>
    <col min="5" max="5" width="18.69921875" style="22" customWidth="1"/>
    <col min="6" max="256" width="10.296875" style="22" customWidth="1"/>
  </cols>
  <sheetData>
    <row r="1" spans="1:5" ht="18">
      <c r="A1" s="8" t="s">
        <v>17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8">
      <c r="A2" s="10"/>
      <c r="B2" s="11"/>
      <c r="C2" s="11"/>
      <c r="D2" s="11"/>
      <c r="E2" s="11"/>
    </row>
    <row r="3" spans="1:5" ht="18">
      <c r="A3" s="10"/>
      <c r="B3" s="11"/>
      <c r="C3" s="11"/>
      <c r="D3" s="11"/>
      <c r="E3" s="11"/>
    </row>
    <row r="4" spans="1:5" ht="21.75" customHeight="1">
      <c r="A4" s="10"/>
      <c r="B4" s="11"/>
      <c r="C4" s="11"/>
      <c r="D4" s="11"/>
      <c r="E4" s="11"/>
    </row>
    <row r="5" spans="1:5" ht="18">
      <c r="A5" s="10"/>
      <c r="B5" s="11"/>
      <c r="C5" s="11"/>
      <c r="D5" s="11"/>
      <c r="E5" s="11"/>
    </row>
    <row r="6" spans="1:5" ht="18">
      <c r="A6" s="10"/>
      <c r="B6" s="11"/>
      <c r="C6" s="11"/>
      <c r="D6" s="11"/>
      <c r="E6" s="11"/>
    </row>
    <row r="7" spans="1:5" ht="18">
      <c r="A7" s="10"/>
      <c r="B7" s="11"/>
      <c r="C7" s="11"/>
      <c r="D7" s="11"/>
      <c r="E7" s="11"/>
    </row>
    <row r="8" spans="1:5" ht="18">
      <c r="A8" s="10"/>
      <c r="B8" s="11"/>
      <c r="C8" s="11"/>
      <c r="D8" s="11"/>
      <c r="E8" s="11"/>
    </row>
    <row r="9" spans="1:5" ht="18">
      <c r="A9" s="10"/>
      <c r="B9" s="11"/>
      <c r="C9" s="11"/>
      <c r="D9" s="11"/>
      <c r="E9" s="11"/>
    </row>
    <row r="10" spans="1:5" ht="18">
      <c r="A10" s="10"/>
      <c r="B10" s="11"/>
      <c r="C10" s="11"/>
      <c r="D10" s="11"/>
      <c r="E10" s="11"/>
    </row>
    <row r="11" spans="1:5" ht="18">
      <c r="A11" s="10"/>
      <c r="B11" s="11"/>
      <c r="C11" s="11"/>
      <c r="D11" s="11"/>
      <c r="E11" s="11"/>
    </row>
    <row r="12" spans="1:5" ht="18">
      <c r="A12" s="10"/>
      <c r="B12" s="11"/>
      <c r="C12" s="11"/>
      <c r="D12" s="11"/>
      <c r="E12" s="11"/>
    </row>
    <row r="13" spans="1:5" ht="18">
      <c r="A13" s="10"/>
      <c r="B13" s="11"/>
      <c r="C13" s="11"/>
      <c r="D13" s="11"/>
      <c r="E13" s="11"/>
    </row>
    <row r="14" spans="1:5" ht="18">
      <c r="A14" s="10"/>
      <c r="B14" s="11"/>
      <c r="C14" s="11"/>
      <c r="D14" s="11"/>
      <c r="E14" s="11"/>
    </row>
    <row r="15" spans="1:5" ht="18">
      <c r="A15" s="10"/>
      <c r="B15" s="11"/>
      <c r="C15" s="11"/>
      <c r="D15" s="11"/>
      <c r="E15" s="11"/>
    </row>
    <row r="16" spans="1:5" ht="18">
      <c r="A16" s="10"/>
      <c r="B16" s="11"/>
      <c r="C16" s="11"/>
      <c r="D16" s="11"/>
      <c r="E16" s="11"/>
    </row>
    <row r="17" spans="1:5" ht="18">
      <c r="A17" s="10"/>
      <c r="B17" s="11"/>
      <c r="C17" s="11"/>
      <c r="D17" s="11"/>
      <c r="E17" s="11"/>
    </row>
    <row r="18" spans="1:5" ht="18">
      <c r="A18" s="10"/>
      <c r="B18" s="11"/>
      <c r="C18" s="11"/>
      <c r="D18" s="11"/>
      <c r="E18" s="11"/>
    </row>
    <row r="19" spans="1:5" ht="19.5">
      <c r="A19" s="12"/>
      <c r="B19" s="13"/>
      <c r="C19" s="13"/>
      <c r="D19" s="13"/>
      <c r="E19" s="13"/>
    </row>
    <row r="20" spans="1:5" ht="19.5">
      <c r="A20" s="14" t="s">
        <v>18</v>
      </c>
      <c r="B20" s="15">
        <f>SUM(B2:B19)</f>
        <v>0</v>
      </c>
      <c r="C20" s="15">
        <f>SUM(C2:C19)</f>
        <v>0</v>
      </c>
      <c r="D20" s="15">
        <f>SUM(D2:D19)</f>
        <v>0</v>
      </c>
      <c r="E20" s="15">
        <f>SUM(E2:E19)</f>
        <v>0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Shani's Office LLC</dc:creator>
  <cp:keywords/>
  <dc:description>www.shanisoffice.com</dc:description>
  <cp:lastModifiedBy/>
  <cp:category/>
  <cp:version/>
  <cp:contentType/>
  <cp:contentStatus/>
</cp:coreProperties>
</file>